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检查汇总统计" sheetId="1" r:id="rId1"/>
    <sheet name="汇总表" sheetId="2" r:id="rId2"/>
  </sheets>
  <definedNames>
    <definedName name="_xlnm.Print_Area" localSheetId="0">'检查汇总统计'!$A$1:$AL$44</definedName>
    <definedName name="_xlnm.Print_Titles" localSheetId="0">'检查汇总统计'!$1:$6</definedName>
  </definedNames>
  <calcPr fullCalcOnLoad="1"/>
</workbook>
</file>

<file path=xl/sharedStrings.xml><?xml version="1.0" encoding="utf-8"?>
<sst xmlns="http://schemas.openxmlformats.org/spreadsheetml/2006/main" count="65" uniqueCount="58">
  <si>
    <t>检查日期：</t>
  </si>
  <si>
    <t>检查人员签字：</t>
  </si>
  <si>
    <t>序号</t>
  </si>
  <si>
    <t>姓名</t>
  </si>
  <si>
    <t>授课班级</t>
  </si>
  <si>
    <t>教案格式10分</t>
  </si>
  <si>
    <t>教学目标10分</t>
  </si>
  <si>
    <t>教学重点难点10分</t>
  </si>
  <si>
    <t>教学设计60分</t>
  </si>
  <si>
    <t>综合评定</t>
  </si>
  <si>
    <t>检查日期</t>
  </si>
  <si>
    <t>教学内容20分</t>
  </si>
  <si>
    <t>步骤10分</t>
  </si>
  <si>
    <t>方法10分</t>
  </si>
  <si>
    <t>手段（信息化）10分</t>
  </si>
  <si>
    <t>学生活动5分</t>
  </si>
  <si>
    <t>时间分配5分</t>
  </si>
  <si>
    <t>分数</t>
  </si>
  <si>
    <t>板书设计5分</t>
  </si>
  <si>
    <t>不规范1分</t>
  </si>
  <si>
    <t>课程思政5分</t>
  </si>
  <si>
    <t>时间分配不合理</t>
  </si>
  <si>
    <t>授课名称
（课程代码）</t>
  </si>
  <si>
    <t>规范</t>
  </si>
  <si>
    <t>明确</t>
  </si>
  <si>
    <t>突出</t>
  </si>
  <si>
    <t>教学难度不符合学生学习能力，教学内容照搬教材</t>
  </si>
  <si>
    <t>教学过程条理清晰、步骤分明</t>
  </si>
  <si>
    <t>采用多样且合适的教学方法</t>
  </si>
  <si>
    <t>有合适较丰富的教学手段</t>
  </si>
  <si>
    <t>较规范</t>
  </si>
  <si>
    <t>较明确</t>
  </si>
  <si>
    <t>较突出</t>
  </si>
  <si>
    <t>教学过程条理较为清晰、步骤较为分明</t>
  </si>
  <si>
    <t>不规范</t>
  </si>
  <si>
    <t>不明确</t>
  </si>
  <si>
    <t>不突出</t>
  </si>
  <si>
    <t>教学过程没有条理、不分步骤</t>
  </si>
  <si>
    <t>有时间分配</t>
  </si>
  <si>
    <t>融入</t>
  </si>
  <si>
    <t>采用了一定的教学方法</t>
  </si>
  <si>
    <t>采用了一定的教学手段</t>
  </si>
  <si>
    <t>有学生活动</t>
  </si>
  <si>
    <t>有合理的时间分配</t>
  </si>
  <si>
    <t>有效融入</t>
  </si>
  <si>
    <t>没有采用任何教学手段</t>
  </si>
  <si>
    <t>没有学生活动</t>
  </si>
  <si>
    <t>没有融入</t>
  </si>
  <si>
    <t xml:space="preserve">采用传统的教学方法 </t>
  </si>
  <si>
    <t>教学难度比较符合学生学习能力，教学内容照搬教材</t>
  </si>
  <si>
    <t>教学难度符合学生学习能力，并对内容进行必要的增减整合</t>
  </si>
  <si>
    <t>院系：</t>
  </si>
  <si>
    <t>备注</t>
  </si>
  <si>
    <t>综合评定分数</t>
  </si>
  <si>
    <t>检查时间：</t>
  </si>
  <si>
    <t>负责人：</t>
  </si>
  <si>
    <t>教案检查汇总表</t>
  </si>
  <si>
    <t>教案检查统计表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</si>
</sst>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#,##0.0_);\(#,##0.0\)"/>
    <numFmt numFmtId="178" formatCode="yy\.mm\.dd"/>
    <numFmt numFmtId="179" formatCode="&quot;$&quot;\ #,##0.00_-;[Red]&quot;$&quot;\ #,##0.00\-"/>
    <numFmt numFmtId="180" formatCode="&quot;$&quot;\ #,##0_-;[Red]&quot;$&quot;\ #,##0\-"/>
    <numFmt numFmtId="181" formatCode="_-* #,##0_-;\-* #,##0_-;_-* &quot;-&quot;_-;_-@_-"/>
    <numFmt numFmtId="182" formatCode="_(&quot;$&quot;* #,##0.00_);_(&quot;$&quot;* \(#,##0.00\);_(&quot;$&quot;* &quot;-&quot;??_);_(@_)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0.0_ "/>
  </numFmts>
  <fonts count="7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"/>
      <color theme="1"/>
      <name val="Calibri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7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0" borderId="0">
      <alignment/>
      <protection locked="0"/>
    </xf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1" borderId="0" applyNumberFormat="0" applyBorder="0" applyAlignment="0" applyProtection="0"/>
    <xf numFmtId="0" fontId="8" fillId="31" borderId="0" applyNumberFormat="0" applyBorder="0" applyAlignment="0" applyProtection="0"/>
    <xf numFmtId="0" fontId="5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3" fontId="14" fillId="0" borderId="0">
      <alignment/>
      <protection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14" fillId="0" borderId="0">
      <alignment/>
      <protection/>
    </xf>
    <xf numFmtId="15" fontId="10" fillId="0" borderId="0">
      <alignment/>
      <protection/>
    </xf>
    <xf numFmtId="176" fontId="14" fillId="0" borderId="0">
      <alignment/>
      <protection/>
    </xf>
    <xf numFmtId="38" fontId="16" fillId="32" borderId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3" borderId="3" applyBorder="0" applyAlignment="0" applyProtection="0"/>
    <xf numFmtId="177" fontId="18" fillId="34" borderId="0">
      <alignment/>
      <protection/>
    </xf>
    <xf numFmtId="177" fontId="19" fillId="35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79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14" fillId="0" borderId="0">
      <alignment/>
      <protection/>
    </xf>
    <xf numFmtId="37" fontId="20" fillId="0" borderId="0">
      <alignment/>
      <protection/>
    </xf>
    <xf numFmtId="180" fontId="7" fillId="0" borderId="0">
      <alignment/>
      <protection/>
    </xf>
    <xf numFmtId="0" fontId="11" fillId="0" borderId="0">
      <alignment/>
      <protection/>
    </xf>
    <xf numFmtId="14" fontId="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7" fillId="0" borderId="0" applyFont="0" applyFill="0" applyProtection="0">
      <alignment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3" fillId="0" borderId="4">
      <alignment horizontal="center"/>
      <protection/>
    </xf>
    <xf numFmtId="3" fontId="10" fillId="0" borderId="0" applyFont="0" applyFill="0" applyBorder="0" applyAlignment="0" applyProtection="0"/>
    <xf numFmtId="0" fontId="10" fillId="36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22" fillId="37" borderId="5">
      <alignment/>
      <protection locked="0"/>
    </xf>
    <xf numFmtId="0" fontId="23" fillId="0" borderId="0">
      <alignment/>
      <protection/>
    </xf>
    <xf numFmtId="0" fontId="22" fillId="37" borderId="5">
      <alignment/>
      <protection locked="0"/>
    </xf>
    <xf numFmtId="0" fontId="22" fillId="37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6" fillId="0" borderId="10" applyNumberFormat="0" applyFill="0" applyProtection="0">
      <alignment horizontal="center"/>
    </xf>
    <xf numFmtId="0" fontId="59" fillId="38" borderId="0" applyNumberFormat="0" applyBorder="0" applyAlignment="0" applyProtection="0"/>
    <xf numFmtId="0" fontId="28" fillId="39" borderId="0" applyNumberFormat="0" applyBorder="0" applyAlignment="0" applyProtection="0"/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9" fillId="0" borderId="0" applyFill="0" applyBorder="0" applyAlignment="0" applyProtection="0"/>
    <xf numFmtId="0" fontId="63" fillId="40" borderId="0" applyNumberFormat="0" applyBorder="0" applyAlignment="0" applyProtection="0"/>
    <xf numFmtId="0" fontId="30" fillId="27" borderId="0" applyNumberFormat="0" applyBorder="0" applyAlignment="0" applyProtection="0"/>
    <xf numFmtId="0" fontId="64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1" borderId="12" applyNumberFormat="0" applyAlignment="0" applyProtection="0"/>
    <xf numFmtId="0" fontId="65" fillId="41" borderId="12" applyNumberFormat="0" applyAlignment="0" applyProtection="0"/>
    <xf numFmtId="0" fontId="65" fillId="41" borderId="12" applyNumberFormat="0" applyAlignment="0" applyProtection="0"/>
    <xf numFmtId="0" fontId="66" fillId="42" borderId="13" applyNumberFormat="0" applyAlignment="0" applyProtection="0"/>
    <xf numFmtId="0" fontId="67" fillId="0" borderId="0" applyNumberFormat="0" applyFill="0" applyBorder="0" applyAlignment="0" applyProtection="0"/>
    <xf numFmtId="0" fontId="26" fillId="0" borderId="10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178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70" fillId="46" borderId="0" applyNumberFormat="0" applyBorder="0" applyAlignment="0" applyProtection="0"/>
    <xf numFmtId="0" fontId="71" fillId="41" borderId="15" applyNumberFormat="0" applyAlignment="0" applyProtection="0"/>
    <xf numFmtId="0" fontId="72" fillId="47" borderId="12" applyNumberFormat="0" applyAlignment="0" applyProtection="0"/>
    <xf numFmtId="1" fontId="7" fillId="0" borderId="10" applyFill="0" applyProtection="0">
      <alignment horizontal="center"/>
    </xf>
    <xf numFmtId="0" fontId="11" fillId="0" borderId="0">
      <alignment/>
      <protection/>
    </xf>
    <xf numFmtId="0" fontId="73" fillId="0" borderId="0" applyNumberFormat="0" applyFill="0" applyBorder="0" applyAlignment="0" applyProtection="0"/>
    <xf numFmtId="0" fontId="10" fillId="0" borderId="0">
      <alignment/>
      <protection/>
    </xf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54" borderId="16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3" xfId="353" applyFont="1" applyFill="1" applyBorder="1" applyAlignment="1">
      <alignment horizontal="center" vertical="center" wrapText="1"/>
      <protection/>
    </xf>
    <xf numFmtId="0" fontId="74" fillId="0" borderId="3" xfId="368" applyNumberFormat="1" applyFont="1" applyFill="1" applyBorder="1" applyAlignment="1">
      <alignment horizontal="center" vertical="center" wrapText="1"/>
      <protection/>
    </xf>
    <xf numFmtId="0" fontId="0" fillId="0" borderId="3" xfId="364" applyFont="1" applyFill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/>
    </xf>
    <xf numFmtId="0" fontId="0" fillId="0" borderId="3" xfId="296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5" fillId="0" borderId="20" xfId="296" applyNumberFormat="1" applyFont="1" applyFill="1" applyBorder="1" applyAlignment="1">
      <alignment horizontal="center" vertical="center" wrapText="1"/>
      <protection/>
    </xf>
    <xf numFmtId="0" fontId="75" fillId="0" borderId="6" xfId="296" applyNumberFormat="1" applyFont="1" applyFill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845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0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常规 10" xfId="126"/>
    <cellStyle name="常规 10 10" xfId="127"/>
    <cellStyle name="常规 10 11" xfId="128"/>
    <cellStyle name="常规 10 12" xfId="129"/>
    <cellStyle name="常规 10 13" xfId="130"/>
    <cellStyle name="常规 10 14" xfId="131"/>
    <cellStyle name="常规 10 15" xfId="132"/>
    <cellStyle name="常规 10 16" xfId="133"/>
    <cellStyle name="常规 10 17" xfId="134"/>
    <cellStyle name="常规 10 18" xfId="135"/>
    <cellStyle name="常规 10 19" xfId="136"/>
    <cellStyle name="常规 10 2" xfId="137"/>
    <cellStyle name="常规 10 2 2" xfId="138"/>
    <cellStyle name="常规 10 2 2 2" xfId="139"/>
    <cellStyle name="常规 10 2 2 3" xfId="140"/>
    <cellStyle name="常规 10 2 3" xfId="141"/>
    <cellStyle name="常规 10 2 3 2" xfId="142"/>
    <cellStyle name="常规 10 2 3 3" xfId="143"/>
    <cellStyle name="常规 10 2 4" xfId="144"/>
    <cellStyle name="常规 10 2 4 2" xfId="145"/>
    <cellStyle name="常规 10 2 4 3" xfId="146"/>
    <cellStyle name="常规 10 2 5" xfId="147"/>
    <cellStyle name="常规 10 2 6" xfId="148"/>
    <cellStyle name="常规 10 2 7" xfId="149"/>
    <cellStyle name="常规 10 20" xfId="150"/>
    <cellStyle name="常规 10 21" xfId="151"/>
    <cellStyle name="常规 10 22" xfId="152"/>
    <cellStyle name="常规 10 23" xfId="153"/>
    <cellStyle name="常规 10 24" xfId="154"/>
    <cellStyle name="常规 10 25" xfId="155"/>
    <cellStyle name="常规 10 26" xfId="156"/>
    <cellStyle name="常规 10 27" xfId="157"/>
    <cellStyle name="常规 10 28" xfId="158"/>
    <cellStyle name="常规 10 29" xfId="159"/>
    <cellStyle name="常规 10 3" xfId="160"/>
    <cellStyle name="常规 10 3 2" xfId="161"/>
    <cellStyle name="常规 10 3 2 2" xfId="162"/>
    <cellStyle name="常规 10 3 2 3" xfId="163"/>
    <cellStyle name="常规 10 3 3" xfId="164"/>
    <cellStyle name="常规 10 3 3 2" xfId="165"/>
    <cellStyle name="常规 10 3 3 3" xfId="166"/>
    <cellStyle name="常规 10 3 4" xfId="167"/>
    <cellStyle name="常规 10 3 4 2" xfId="168"/>
    <cellStyle name="常规 10 3 4 3" xfId="169"/>
    <cellStyle name="常规 10 3 5" xfId="170"/>
    <cellStyle name="常规 10 3 6" xfId="171"/>
    <cellStyle name="常规 10 3 7" xfId="172"/>
    <cellStyle name="常规 10 30" xfId="173"/>
    <cellStyle name="常规 10 31" xfId="174"/>
    <cellStyle name="常规 10 32" xfId="175"/>
    <cellStyle name="常规 10 33" xfId="176"/>
    <cellStyle name="常规 10 4" xfId="177"/>
    <cellStyle name="常规 10 4 2" xfId="178"/>
    <cellStyle name="常规 10 4 3" xfId="179"/>
    <cellStyle name="常规 10 5" xfId="180"/>
    <cellStyle name="常规 10 5 2" xfId="181"/>
    <cellStyle name="常规 10 5 3" xfId="182"/>
    <cellStyle name="常规 10 6" xfId="183"/>
    <cellStyle name="常规 10 6 2" xfId="184"/>
    <cellStyle name="常规 10 6 3" xfId="185"/>
    <cellStyle name="常规 10 7" xfId="186"/>
    <cellStyle name="常规 10 8" xfId="187"/>
    <cellStyle name="常规 10 9" xfId="188"/>
    <cellStyle name="常规 11" xfId="189"/>
    <cellStyle name="常规 11 10" xfId="190"/>
    <cellStyle name="常规 11 11" xfId="191"/>
    <cellStyle name="常规 11 12" xfId="192"/>
    <cellStyle name="常规 11 13" xfId="193"/>
    <cellStyle name="常规 11 14" xfId="194"/>
    <cellStyle name="常规 11 15" xfId="195"/>
    <cellStyle name="常规 11 16" xfId="196"/>
    <cellStyle name="常规 11 17" xfId="197"/>
    <cellStyle name="常规 11 18" xfId="198"/>
    <cellStyle name="常规 11 19" xfId="199"/>
    <cellStyle name="常规 11 2" xfId="200"/>
    <cellStyle name="常规 11 2 10" xfId="201"/>
    <cellStyle name="常规 11 2 11" xfId="202"/>
    <cellStyle name="常规 11 2 12" xfId="203"/>
    <cellStyle name="常规 11 2 13" xfId="204"/>
    <cellStyle name="常规 11 2 14" xfId="205"/>
    <cellStyle name="常规 11 2 15" xfId="206"/>
    <cellStyle name="常规 11 2 16" xfId="207"/>
    <cellStyle name="常规 11 2 17" xfId="208"/>
    <cellStyle name="常规 11 2 18" xfId="209"/>
    <cellStyle name="常规 11 2 19" xfId="210"/>
    <cellStyle name="常规 11 2 2" xfId="211"/>
    <cellStyle name="常规 11 2 20" xfId="212"/>
    <cellStyle name="常规 11 2 21" xfId="213"/>
    <cellStyle name="常规 11 2 22" xfId="214"/>
    <cellStyle name="常规 11 2 23" xfId="215"/>
    <cellStyle name="常规 11 2 24" xfId="216"/>
    <cellStyle name="常规 11 2 25" xfId="217"/>
    <cellStyle name="常规 11 2 26" xfId="218"/>
    <cellStyle name="常规 11 2 27" xfId="219"/>
    <cellStyle name="常规 11 2 28" xfId="220"/>
    <cellStyle name="常规 11 2 29" xfId="221"/>
    <cellStyle name="常规 11 2 3" xfId="222"/>
    <cellStyle name="常规 11 2 4" xfId="223"/>
    <cellStyle name="常规 11 2 5" xfId="224"/>
    <cellStyle name="常规 11 2 6" xfId="225"/>
    <cellStyle name="常规 11 2 7" xfId="226"/>
    <cellStyle name="常规 11 2 8" xfId="227"/>
    <cellStyle name="常规 11 2 9" xfId="228"/>
    <cellStyle name="常规 11 20" xfId="229"/>
    <cellStyle name="常规 11 21" xfId="230"/>
    <cellStyle name="常规 11 22" xfId="231"/>
    <cellStyle name="常规 11 23" xfId="232"/>
    <cellStyle name="常规 11 24" xfId="233"/>
    <cellStyle name="常规 11 25" xfId="234"/>
    <cellStyle name="常规 11 26" xfId="235"/>
    <cellStyle name="常规 11 27" xfId="236"/>
    <cellStyle name="常规 11 28" xfId="237"/>
    <cellStyle name="常规 11 29" xfId="238"/>
    <cellStyle name="常规 11 3" xfId="239"/>
    <cellStyle name="常规 11 3 2" xfId="240"/>
    <cellStyle name="常规 11 3 3" xfId="241"/>
    <cellStyle name="常规 11 30" xfId="242"/>
    <cellStyle name="常规 11 31" xfId="243"/>
    <cellStyle name="常规 11 4" xfId="244"/>
    <cellStyle name="常规 11 4 2" xfId="245"/>
    <cellStyle name="常规 11 4 3" xfId="246"/>
    <cellStyle name="常规 11 5" xfId="247"/>
    <cellStyle name="常规 11 6" xfId="248"/>
    <cellStyle name="常规 11 7" xfId="249"/>
    <cellStyle name="常规 11 8" xfId="250"/>
    <cellStyle name="常规 11 9" xfId="251"/>
    <cellStyle name="常规 12" xfId="252"/>
    <cellStyle name="常规 12 2" xfId="253"/>
    <cellStyle name="常规 12 2 2" xfId="254"/>
    <cellStyle name="常规 12 2 3" xfId="255"/>
    <cellStyle name="常规 12 3" xfId="256"/>
    <cellStyle name="常规 12 3 2" xfId="257"/>
    <cellStyle name="常规 12 3 3" xfId="258"/>
    <cellStyle name="常规 12 4" xfId="259"/>
    <cellStyle name="常规 12 4 2" xfId="260"/>
    <cellStyle name="常规 12 4 3" xfId="261"/>
    <cellStyle name="常规 12 5" xfId="262"/>
    <cellStyle name="常规 12 6" xfId="263"/>
    <cellStyle name="常规 12 7" xfId="264"/>
    <cellStyle name="常规 13" xfId="265"/>
    <cellStyle name="常规 13 2" xfId="266"/>
    <cellStyle name="常规 13 3" xfId="267"/>
    <cellStyle name="常规 13 4" xfId="268"/>
    <cellStyle name="常规 14" xfId="269"/>
    <cellStyle name="常规 15" xfId="270"/>
    <cellStyle name="常规 15 2" xfId="271"/>
    <cellStyle name="常规 15 3" xfId="272"/>
    <cellStyle name="常规 15 4" xfId="273"/>
    <cellStyle name="常规 16" xfId="274"/>
    <cellStyle name="常规 16 2" xfId="275"/>
    <cellStyle name="常规 16 3" xfId="276"/>
    <cellStyle name="常规 17" xfId="277"/>
    <cellStyle name="常规 17 2" xfId="278"/>
    <cellStyle name="常规 17 3" xfId="279"/>
    <cellStyle name="常规 18" xfId="280"/>
    <cellStyle name="常规 18 2" xfId="281"/>
    <cellStyle name="常规 18 3" xfId="282"/>
    <cellStyle name="常规 19" xfId="283"/>
    <cellStyle name="常规 2" xfId="284"/>
    <cellStyle name="常规 2 10" xfId="285"/>
    <cellStyle name="常规 2 11" xfId="286"/>
    <cellStyle name="常规 2 12" xfId="287"/>
    <cellStyle name="常规 2 13" xfId="288"/>
    <cellStyle name="常规 2 14" xfId="289"/>
    <cellStyle name="常规 2 15" xfId="290"/>
    <cellStyle name="常规 2 16" xfId="291"/>
    <cellStyle name="常规 2 17" xfId="292"/>
    <cellStyle name="常规 2 18" xfId="293"/>
    <cellStyle name="常规 2 19" xfId="294"/>
    <cellStyle name="常规 2 2" xfId="295"/>
    <cellStyle name="常规 2 2 2" xfId="296"/>
    <cellStyle name="常规 2 2 2 2" xfId="297"/>
    <cellStyle name="常规 2 2 2 3" xfId="298"/>
    <cellStyle name="常规 2 2 3" xfId="299"/>
    <cellStyle name="常规 2 2 3 2" xfId="300"/>
    <cellStyle name="常规 2 2 3 3" xfId="301"/>
    <cellStyle name="常规 2 2 4" xfId="302"/>
    <cellStyle name="常规 2 2 4 2" xfId="303"/>
    <cellStyle name="常规 2 2 4 3" xfId="304"/>
    <cellStyle name="常规 2 2 5" xfId="305"/>
    <cellStyle name="常规 2 2 6" xfId="306"/>
    <cellStyle name="常规 2 2 7" xfId="307"/>
    <cellStyle name="常规 2 20" xfId="308"/>
    <cellStyle name="常规 2 21" xfId="309"/>
    <cellStyle name="常规 2 22" xfId="310"/>
    <cellStyle name="常规 2 23" xfId="311"/>
    <cellStyle name="常规 2 24" xfId="312"/>
    <cellStyle name="常规 2 25" xfId="313"/>
    <cellStyle name="常规 2 26" xfId="314"/>
    <cellStyle name="常规 2 27" xfId="315"/>
    <cellStyle name="常规 2 28" xfId="316"/>
    <cellStyle name="常规 2 29" xfId="317"/>
    <cellStyle name="常规 2 3" xfId="318"/>
    <cellStyle name="常规 2 3 2" xfId="319"/>
    <cellStyle name="常规 2 3 2 2" xfId="320"/>
    <cellStyle name="常规 2 3 2 3" xfId="321"/>
    <cellStyle name="常规 2 3 3" xfId="322"/>
    <cellStyle name="常规 2 3 3 2" xfId="323"/>
    <cellStyle name="常规 2 3 3 3" xfId="324"/>
    <cellStyle name="常规 2 3 4" xfId="325"/>
    <cellStyle name="常规 2 3 4 2" xfId="326"/>
    <cellStyle name="常规 2 3 4 3" xfId="327"/>
    <cellStyle name="常规 2 3 5" xfId="328"/>
    <cellStyle name="常规 2 3 6" xfId="329"/>
    <cellStyle name="常规 2 3 7" xfId="330"/>
    <cellStyle name="常规 2 30" xfId="331"/>
    <cellStyle name="常规 2 31" xfId="332"/>
    <cellStyle name="常规 2 32" xfId="333"/>
    <cellStyle name="常规 2 33" xfId="334"/>
    <cellStyle name="常规 2 34" xfId="335"/>
    <cellStyle name="常规 2 35" xfId="336"/>
    <cellStyle name="常规 2 4" xfId="337"/>
    <cellStyle name="常规 2 4 2" xfId="338"/>
    <cellStyle name="常规 2 4 3" xfId="339"/>
    <cellStyle name="常规 2 5" xfId="340"/>
    <cellStyle name="常规 2 5 2" xfId="341"/>
    <cellStyle name="常规 2 5 3" xfId="342"/>
    <cellStyle name="常规 2 6" xfId="343"/>
    <cellStyle name="常规 2 6 2" xfId="344"/>
    <cellStyle name="常规 2 6 3" xfId="345"/>
    <cellStyle name="常规 2 7" xfId="346"/>
    <cellStyle name="常规 2 8" xfId="347"/>
    <cellStyle name="常规 2 9" xfId="348"/>
    <cellStyle name="常规 20" xfId="349"/>
    <cellStyle name="常规 21" xfId="350"/>
    <cellStyle name="常规 24" xfId="351"/>
    <cellStyle name="常规 29" xfId="352"/>
    <cellStyle name="常规 3" xfId="353"/>
    <cellStyle name="常规 3 10" xfId="354"/>
    <cellStyle name="常规 3 11" xfId="355"/>
    <cellStyle name="常规 3 12" xfId="356"/>
    <cellStyle name="常规 3 13" xfId="357"/>
    <cellStyle name="常规 3 14" xfId="358"/>
    <cellStyle name="常规 3 15" xfId="359"/>
    <cellStyle name="常规 3 16" xfId="360"/>
    <cellStyle name="常规 3 17" xfId="361"/>
    <cellStyle name="常规 3 18" xfId="362"/>
    <cellStyle name="常规 3 19" xfId="363"/>
    <cellStyle name="常规 3 2" xfId="364"/>
    <cellStyle name="常规 3 2 2" xfId="365"/>
    <cellStyle name="常规 3 2 2 2" xfId="366"/>
    <cellStyle name="常规 3 2 2 2 2" xfId="367"/>
    <cellStyle name="常规 3 2 2 3" xfId="368"/>
    <cellStyle name="常规 3 2 2 3 2" xfId="369"/>
    <cellStyle name="常规 3 2 2 4" xfId="370"/>
    <cellStyle name="常规 3 2 3" xfId="371"/>
    <cellStyle name="常规 3 2 3 2" xfId="372"/>
    <cellStyle name="常规 3 2 3 3" xfId="373"/>
    <cellStyle name="常规 3 2 3 4" xfId="374"/>
    <cellStyle name="常规 3 2 4" xfId="375"/>
    <cellStyle name="常规 3 2 4 2" xfId="376"/>
    <cellStyle name="常规 3 2 4 3" xfId="377"/>
    <cellStyle name="常规 3 2 4 4" xfId="378"/>
    <cellStyle name="常规 3 2 5" xfId="379"/>
    <cellStyle name="常规 3 2 6" xfId="380"/>
    <cellStyle name="常规 3 2 7" xfId="381"/>
    <cellStyle name="常规 3 2 8" xfId="382"/>
    <cellStyle name="常规 3 20" xfId="383"/>
    <cellStyle name="常规 3 21" xfId="384"/>
    <cellStyle name="常规 3 22" xfId="385"/>
    <cellStyle name="常规 3 23" xfId="386"/>
    <cellStyle name="常规 3 24" xfId="387"/>
    <cellStyle name="常规 3 25" xfId="388"/>
    <cellStyle name="常规 3 26" xfId="389"/>
    <cellStyle name="常规 3 27" xfId="390"/>
    <cellStyle name="常规 3 28" xfId="391"/>
    <cellStyle name="常规 3 29" xfId="392"/>
    <cellStyle name="常规 3 3" xfId="393"/>
    <cellStyle name="常规 3 3 2" xfId="394"/>
    <cellStyle name="常规 3 3 2 2" xfId="395"/>
    <cellStyle name="常规 3 3 2 3" xfId="396"/>
    <cellStyle name="常规 3 3 3" xfId="397"/>
    <cellStyle name="常规 3 3 3 2" xfId="398"/>
    <cellStyle name="常规 3 3 3 3" xfId="399"/>
    <cellStyle name="常规 3 3 4" xfId="400"/>
    <cellStyle name="常规 3 3 4 2" xfId="401"/>
    <cellStyle name="常规 3 3 4 3" xfId="402"/>
    <cellStyle name="常规 3 3 5" xfId="403"/>
    <cellStyle name="常规 3 3 6" xfId="404"/>
    <cellStyle name="常规 3 3 7" xfId="405"/>
    <cellStyle name="常规 3 30" xfId="406"/>
    <cellStyle name="常规 3 31" xfId="407"/>
    <cellStyle name="常规 3 32" xfId="408"/>
    <cellStyle name="常规 3 33" xfId="409"/>
    <cellStyle name="常规 3 34" xfId="410"/>
    <cellStyle name="常规 3 4" xfId="411"/>
    <cellStyle name="常规 3 4 2" xfId="412"/>
    <cellStyle name="常规 3 4 3" xfId="413"/>
    <cellStyle name="常规 3 4 4" xfId="414"/>
    <cellStyle name="常规 3 5" xfId="415"/>
    <cellStyle name="常规 3 5 2" xfId="416"/>
    <cellStyle name="常规 3 5 3" xfId="417"/>
    <cellStyle name="常规 3 5 4" xfId="418"/>
    <cellStyle name="常规 3 6" xfId="419"/>
    <cellStyle name="常规 3 6 2" xfId="420"/>
    <cellStyle name="常规 3 6 3" xfId="421"/>
    <cellStyle name="常规 3 7" xfId="422"/>
    <cellStyle name="常规 3 8" xfId="423"/>
    <cellStyle name="常规 3 9" xfId="424"/>
    <cellStyle name="常规 30" xfId="425"/>
    <cellStyle name="常规 32" xfId="426"/>
    <cellStyle name="常规 33" xfId="427"/>
    <cellStyle name="常规 35" xfId="428"/>
    <cellStyle name="常规 36" xfId="429"/>
    <cellStyle name="常规 37" xfId="430"/>
    <cellStyle name="常规 4" xfId="431"/>
    <cellStyle name="常规 4 10" xfId="432"/>
    <cellStyle name="常规 4 11" xfId="433"/>
    <cellStyle name="常规 4 12" xfId="434"/>
    <cellStyle name="常规 4 13" xfId="435"/>
    <cellStyle name="常规 4 14" xfId="436"/>
    <cellStyle name="常规 4 15" xfId="437"/>
    <cellStyle name="常规 4 16" xfId="438"/>
    <cellStyle name="常规 4 17" xfId="439"/>
    <cellStyle name="常规 4 18" xfId="440"/>
    <cellStyle name="常规 4 19" xfId="441"/>
    <cellStyle name="常规 4 2" xfId="442"/>
    <cellStyle name="常规 4 2 2" xfId="443"/>
    <cellStyle name="常规 4 2 2 2" xfId="444"/>
    <cellStyle name="常规 4 2 2 3" xfId="445"/>
    <cellStyle name="常规 4 2 3" xfId="446"/>
    <cellStyle name="常规 4 2 3 2" xfId="447"/>
    <cellStyle name="常规 4 2 3 3" xfId="448"/>
    <cellStyle name="常规 4 2 4" xfId="449"/>
    <cellStyle name="常规 4 2 4 2" xfId="450"/>
    <cellStyle name="常规 4 2 4 3" xfId="451"/>
    <cellStyle name="常规 4 2 5" xfId="452"/>
    <cellStyle name="常规 4 2 6" xfId="453"/>
    <cellStyle name="常规 4 2 7" xfId="454"/>
    <cellStyle name="常规 4 2 8" xfId="455"/>
    <cellStyle name="常规 4 20" xfId="456"/>
    <cellStyle name="常规 4 21" xfId="457"/>
    <cellStyle name="常规 4 22" xfId="458"/>
    <cellStyle name="常规 4 23" xfId="459"/>
    <cellStyle name="常规 4 24" xfId="460"/>
    <cellStyle name="常规 4 25" xfId="461"/>
    <cellStyle name="常规 4 26" xfId="462"/>
    <cellStyle name="常规 4 27" xfId="463"/>
    <cellStyle name="常规 4 28" xfId="464"/>
    <cellStyle name="常规 4 29" xfId="465"/>
    <cellStyle name="常规 4 3" xfId="466"/>
    <cellStyle name="常规 4 3 2" xfId="467"/>
    <cellStyle name="常规 4 3 2 2" xfId="468"/>
    <cellStyle name="常规 4 3 2 3" xfId="469"/>
    <cellStyle name="常规 4 3 3" xfId="470"/>
    <cellStyle name="常规 4 3 3 2" xfId="471"/>
    <cellStyle name="常规 4 3 3 3" xfId="472"/>
    <cellStyle name="常规 4 3 4" xfId="473"/>
    <cellStyle name="常规 4 3 4 2" xfId="474"/>
    <cellStyle name="常规 4 3 4 3" xfId="475"/>
    <cellStyle name="常规 4 3 5" xfId="476"/>
    <cellStyle name="常规 4 3 6" xfId="477"/>
    <cellStyle name="常规 4 3 7" xfId="478"/>
    <cellStyle name="常规 4 3 8" xfId="479"/>
    <cellStyle name="常规 4 30" xfId="480"/>
    <cellStyle name="常规 4 31" xfId="481"/>
    <cellStyle name="常规 4 32" xfId="482"/>
    <cellStyle name="常规 4 33" xfId="483"/>
    <cellStyle name="常规 4 34" xfId="484"/>
    <cellStyle name="常规 4 4" xfId="485"/>
    <cellStyle name="常规 4 4 2" xfId="486"/>
    <cellStyle name="常规 4 4 3" xfId="487"/>
    <cellStyle name="常规 4 5" xfId="488"/>
    <cellStyle name="常规 4 5 2" xfId="489"/>
    <cellStyle name="常规 4 5 3" xfId="490"/>
    <cellStyle name="常规 4 6" xfId="491"/>
    <cellStyle name="常规 4 6 2" xfId="492"/>
    <cellStyle name="常规 4 6 3" xfId="493"/>
    <cellStyle name="常规 4 7" xfId="494"/>
    <cellStyle name="常规 4 8" xfId="495"/>
    <cellStyle name="常规 4 9" xfId="496"/>
    <cellStyle name="常规 5" xfId="497"/>
    <cellStyle name="常规 5 10" xfId="498"/>
    <cellStyle name="常规 5 11" xfId="499"/>
    <cellStyle name="常规 5 12" xfId="500"/>
    <cellStyle name="常规 5 13" xfId="501"/>
    <cellStyle name="常规 5 14" xfId="502"/>
    <cellStyle name="常规 5 15" xfId="503"/>
    <cellStyle name="常规 5 16" xfId="504"/>
    <cellStyle name="常规 5 17" xfId="505"/>
    <cellStyle name="常规 5 18" xfId="506"/>
    <cellStyle name="常规 5 19" xfId="507"/>
    <cellStyle name="常规 5 2" xfId="508"/>
    <cellStyle name="常规 5 2 2" xfId="509"/>
    <cellStyle name="常规 5 2 2 2" xfId="510"/>
    <cellStyle name="常规 5 2 2 3" xfId="511"/>
    <cellStyle name="常规 5 2 3" xfId="512"/>
    <cellStyle name="常规 5 2 3 2" xfId="513"/>
    <cellStyle name="常规 5 2 3 3" xfId="514"/>
    <cellStyle name="常规 5 2 4" xfId="515"/>
    <cellStyle name="常规 5 2 4 2" xfId="516"/>
    <cellStyle name="常规 5 2 4 3" xfId="517"/>
    <cellStyle name="常规 5 2 5" xfId="518"/>
    <cellStyle name="常规 5 2 6" xfId="519"/>
    <cellStyle name="常规 5 2 7" xfId="520"/>
    <cellStyle name="常规 5 20" xfId="521"/>
    <cellStyle name="常规 5 21" xfId="522"/>
    <cellStyle name="常规 5 22" xfId="523"/>
    <cellStyle name="常规 5 23" xfId="524"/>
    <cellStyle name="常规 5 24" xfId="525"/>
    <cellStyle name="常规 5 25" xfId="526"/>
    <cellStyle name="常规 5 26" xfId="527"/>
    <cellStyle name="常规 5 27" xfId="528"/>
    <cellStyle name="常规 5 28" xfId="529"/>
    <cellStyle name="常规 5 29" xfId="530"/>
    <cellStyle name="常规 5 3" xfId="531"/>
    <cellStyle name="常规 5 3 2" xfId="532"/>
    <cellStyle name="常规 5 3 2 2" xfId="533"/>
    <cellStyle name="常规 5 3 2 3" xfId="534"/>
    <cellStyle name="常规 5 3 3" xfId="535"/>
    <cellStyle name="常规 5 3 3 2" xfId="536"/>
    <cellStyle name="常规 5 3 3 3" xfId="537"/>
    <cellStyle name="常规 5 3 4" xfId="538"/>
    <cellStyle name="常规 5 3 4 2" xfId="539"/>
    <cellStyle name="常规 5 3 4 3" xfId="540"/>
    <cellStyle name="常规 5 3 5" xfId="541"/>
    <cellStyle name="常规 5 3 6" xfId="542"/>
    <cellStyle name="常规 5 3 7" xfId="543"/>
    <cellStyle name="常规 5 30" xfId="544"/>
    <cellStyle name="常规 5 31" xfId="545"/>
    <cellStyle name="常规 5 32" xfId="546"/>
    <cellStyle name="常规 5 33" xfId="547"/>
    <cellStyle name="常规 5 34" xfId="548"/>
    <cellStyle name="常规 5 4" xfId="549"/>
    <cellStyle name="常规 5 4 2" xfId="550"/>
    <cellStyle name="常规 5 4 3" xfId="551"/>
    <cellStyle name="常规 5 5" xfId="552"/>
    <cellStyle name="常规 5 5 2" xfId="553"/>
    <cellStyle name="常规 5 5 3" xfId="554"/>
    <cellStyle name="常规 5 6" xfId="555"/>
    <cellStyle name="常规 5 6 2" xfId="556"/>
    <cellStyle name="常规 5 6 3" xfId="557"/>
    <cellStyle name="常规 5 7" xfId="558"/>
    <cellStyle name="常规 5 8" xfId="559"/>
    <cellStyle name="常规 5 9" xfId="560"/>
    <cellStyle name="常规 6" xfId="561"/>
    <cellStyle name="常规 6 10" xfId="562"/>
    <cellStyle name="常规 6 11" xfId="563"/>
    <cellStyle name="常规 6 12" xfId="564"/>
    <cellStyle name="常规 6 13" xfId="565"/>
    <cellStyle name="常规 6 14" xfId="566"/>
    <cellStyle name="常规 6 15" xfId="567"/>
    <cellStyle name="常规 6 16" xfId="568"/>
    <cellStyle name="常规 6 17" xfId="569"/>
    <cellStyle name="常规 6 18" xfId="570"/>
    <cellStyle name="常规 6 19" xfId="571"/>
    <cellStyle name="常规 6 2" xfId="572"/>
    <cellStyle name="常规 6 2 2" xfId="573"/>
    <cellStyle name="常规 6 2 2 2" xfId="574"/>
    <cellStyle name="常规 6 2 2 3" xfId="575"/>
    <cellStyle name="常规 6 2 3" xfId="576"/>
    <cellStyle name="常规 6 2 3 2" xfId="577"/>
    <cellStyle name="常规 6 2 3 3" xfId="578"/>
    <cellStyle name="常规 6 2 4" xfId="579"/>
    <cellStyle name="常规 6 2 4 2" xfId="580"/>
    <cellStyle name="常规 6 2 4 3" xfId="581"/>
    <cellStyle name="常规 6 2 5" xfId="582"/>
    <cellStyle name="常规 6 2 6" xfId="583"/>
    <cellStyle name="常规 6 2 7" xfId="584"/>
    <cellStyle name="常规 6 20" xfId="585"/>
    <cellStyle name="常规 6 21" xfId="586"/>
    <cellStyle name="常规 6 22" xfId="587"/>
    <cellStyle name="常规 6 23" xfId="588"/>
    <cellStyle name="常规 6 24" xfId="589"/>
    <cellStyle name="常规 6 25" xfId="590"/>
    <cellStyle name="常规 6 26" xfId="591"/>
    <cellStyle name="常规 6 27" xfId="592"/>
    <cellStyle name="常规 6 28" xfId="593"/>
    <cellStyle name="常规 6 29" xfId="594"/>
    <cellStyle name="常规 6 3" xfId="595"/>
    <cellStyle name="常规 6 3 2" xfId="596"/>
    <cellStyle name="常规 6 3 2 2" xfId="597"/>
    <cellStyle name="常规 6 3 2 3" xfId="598"/>
    <cellStyle name="常规 6 3 3" xfId="599"/>
    <cellStyle name="常规 6 3 3 2" xfId="600"/>
    <cellStyle name="常规 6 3 3 3" xfId="601"/>
    <cellStyle name="常规 6 3 4" xfId="602"/>
    <cellStyle name="常规 6 3 4 2" xfId="603"/>
    <cellStyle name="常规 6 3 4 3" xfId="604"/>
    <cellStyle name="常规 6 3 5" xfId="605"/>
    <cellStyle name="常规 6 3 6" xfId="606"/>
    <cellStyle name="常规 6 3 7" xfId="607"/>
    <cellStyle name="常规 6 30" xfId="608"/>
    <cellStyle name="常规 6 31" xfId="609"/>
    <cellStyle name="常规 6 32" xfId="610"/>
    <cellStyle name="常规 6 33" xfId="611"/>
    <cellStyle name="常规 6 34" xfId="612"/>
    <cellStyle name="常规 6 4" xfId="613"/>
    <cellStyle name="常规 6 4 2" xfId="614"/>
    <cellStyle name="常规 6 4 3" xfId="615"/>
    <cellStyle name="常规 6 5" xfId="616"/>
    <cellStyle name="常规 6 5 2" xfId="617"/>
    <cellStyle name="常规 6 5 3" xfId="618"/>
    <cellStyle name="常规 6 6" xfId="619"/>
    <cellStyle name="常规 6 6 2" xfId="620"/>
    <cellStyle name="常规 6 6 3" xfId="621"/>
    <cellStyle name="常规 6 7" xfId="622"/>
    <cellStyle name="常规 6 8" xfId="623"/>
    <cellStyle name="常规 6 9" xfId="624"/>
    <cellStyle name="常规 7" xfId="625"/>
    <cellStyle name="常规 7 10" xfId="626"/>
    <cellStyle name="常规 7 11" xfId="627"/>
    <cellStyle name="常规 7 12" xfId="628"/>
    <cellStyle name="常规 7 13" xfId="629"/>
    <cellStyle name="常规 7 14" xfId="630"/>
    <cellStyle name="常规 7 15" xfId="631"/>
    <cellStyle name="常规 7 16" xfId="632"/>
    <cellStyle name="常规 7 17" xfId="633"/>
    <cellStyle name="常规 7 18" xfId="634"/>
    <cellStyle name="常规 7 19" xfId="635"/>
    <cellStyle name="常规 7 2" xfId="636"/>
    <cellStyle name="常规 7 2 2" xfId="637"/>
    <cellStyle name="常规 7 2 2 2" xfId="638"/>
    <cellStyle name="常规 7 2 2 3" xfId="639"/>
    <cellStyle name="常规 7 2 3" xfId="640"/>
    <cellStyle name="常规 7 2 3 2" xfId="641"/>
    <cellStyle name="常规 7 2 3 3" xfId="642"/>
    <cellStyle name="常规 7 2 4" xfId="643"/>
    <cellStyle name="常规 7 2 4 2" xfId="644"/>
    <cellStyle name="常规 7 2 4 3" xfId="645"/>
    <cellStyle name="常规 7 2 5" xfId="646"/>
    <cellStyle name="常规 7 2 6" xfId="647"/>
    <cellStyle name="常规 7 2 7" xfId="648"/>
    <cellStyle name="常规 7 20" xfId="649"/>
    <cellStyle name="常规 7 21" xfId="650"/>
    <cellStyle name="常规 7 22" xfId="651"/>
    <cellStyle name="常规 7 23" xfId="652"/>
    <cellStyle name="常规 7 24" xfId="653"/>
    <cellStyle name="常规 7 25" xfId="654"/>
    <cellStyle name="常规 7 26" xfId="655"/>
    <cellStyle name="常规 7 27" xfId="656"/>
    <cellStyle name="常规 7 28" xfId="657"/>
    <cellStyle name="常规 7 29" xfId="658"/>
    <cellStyle name="常规 7 3" xfId="659"/>
    <cellStyle name="常规 7 3 2" xfId="660"/>
    <cellStyle name="常规 7 3 2 2" xfId="661"/>
    <cellStyle name="常规 7 3 2 3" xfId="662"/>
    <cellStyle name="常规 7 3 3" xfId="663"/>
    <cellStyle name="常规 7 3 3 2" xfId="664"/>
    <cellStyle name="常规 7 3 3 3" xfId="665"/>
    <cellStyle name="常规 7 3 4" xfId="666"/>
    <cellStyle name="常规 7 3 4 2" xfId="667"/>
    <cellStyle name="常规 7 3 4 3" xfId="668"/>
    <cellStyle name="常规 7 3 5" xfId="669"/>
    <cellStyle name="常规 7 3 6" xfId="670"/>
    <cellStyle name="常规 7 3 7" xfId="671"/>
    <cellStyle name="常规 7 30" xfId="672"/>
    <cellStyle name="常规 7 31" xfId="673"/>
    <cellStyle name="常规 7 32" xfId="674"/>
    <cellStyle name="常规 7 33" xfId="675"/>
    <cellStyle name="常规 7 4" xfId="676"/>
    <cellStyle name="常规 7 4 2" xfId="677"/>
    <cellStyle name="常规 7 4 3" xfId="678"/>
    <cellStyle name="常规 7 5" xfId="679"/>
    <cellStyle name="常规 7 5 2" xfId="680"/>
    <cellStyle name="常规 7 5 3" xfId="681"/>
    <cellStyle name="常规 7 6" xfId="682"/>
    <cellStyle name="常规 7 6 2" xfId="683"/>
    <cellStyle name="常规 7 6 3" xfId="684"/>
    <cellStyle name="常规 7 7" xfId="685"/>
    <cellStyle name="常规 7 8" xfId="686"/>
    <cellStyle name="常规 7 9" xfId="687"/>
    <cellStyle name="常规 8" xfId="688"/>
    <cellStyle name="常规 8 10" xfId="689"/>
    <cellStyle name="常规 8 11" xfId="690"/>
    <cellStyle name="常规 8 12" xfId="691"/>
    <cellStyle name="常规 8 13" xfId="692"/>
    <cellStyle name="常规 8 14" xfId="693"/>
    <cellStyle name="常规 8 15" xfId="694"/>
    <cellStyle name="常规 8 16" xfId="695"/>
    <cellStyle name="常规 8 17" xfId="696"/>
    <cellStyle name="常规 8 18" xfId="697"/>
    <cellStyle name="常规 8 19" xfId="698"/>
    <cellStyle name="常规 8 2" xfId="699"/>
    <cellStyle name="常规 8 2 2" xfId="700"/>
    <cellStyle name="常规 8 2 2 2" xfId="701"/>
    <cellStyle name="常规 8 2 2 3" xfId="702"/>
    <cellStyle name="常规 8 2 3" xfId="703"/>
    <cellStyle name="常规 8 2 3 2" xfId="704"/>
    <cellStyle name="常规 8 2 3 3" xfId="705"/>
    <cellStyle name="常规 8 2 4" xfId="706"/>
    <cellStyle name="常规 8 2 4 2" xfId="707"/>
    <cellStyle name="常规 8 2 4 3" xfId="708"/>
    <cellStyle name="常规 8 2 5" xfId="709"/>
    <cellStyle name="常规 8 2 6" xfId="710"/>
    <cellStyle name="常规 8 2 7" xfId="711"/>
    <cellStyle name="常规 8 20" xfId="712"/>
    <cellStyle name="常规 8 21" xfId="713"/>
    <cellStyle name="常规 8 22" xfId="714"/>
    <cellStyle name="常规 8 23" xfId="715"/>
    <cellStyle name="常规 8 24" xfId="716"/>
    <cellStyle name="常规 8 25" xfId="717"/>
    <cellStyle name="常规 8 26" xfId="718"/>
    <cellStyle name="常规 8 27" xfId="719"/>
    <cellStyle name="常规 8 28" xfId="720"/>
    <cellStyle name="常规 8 29" xfId="721"/>
    <cellStyle name="常规 8 3" xfId="722"/>
    <cellStyle name="常规 8 3 2" xfId="723"/>
    <cellStyle name="常规 8 3 2 2" xfId="724"/>
    <cellStyle name="常规 8 3 2 3" xfId="725"/>
    <cellStyle name="常规 8 3 3" xfId="726"/>
    <cellStyle name="常规 8 3 3 2" xfId="727"/>
    <cellStyle name="常规 8 3 3 3" xfId="728"/>
    <cellStyle name="常规 8 3 4" xfId="729"/>
    <cellStyle name="常规 8 3 4 2" xfId="730"/>
    <cellStyle name="常规 8 3 4 3" xfId="731"/>
    <cellStyle name="常规 8 3 5" xfId="732"/>
    <cellStyle name="常规 8 3 6" xfId="733"/>
    <cellStyle name="常规 8 3 7" xfId="734"/>
    <cellStyle name="常规 8 30" xfId="735"/>
    <cellStyle name="常规 8 31" xfId="736"/>
    <cellStyle name="常规 8 32" xfId="737"/>
    <cellStyle name="常规 8 33" xfId="738"/>
    <cellStyle name="常规 8 4" xfId="739"/>
    <cellStyle name="常规 8 4 2" xfId="740"/>
    <cellStyle name="常规 8 4 3" xfId="741"/>
    <cellStyle name="常规 8 5" xfId="742"/>
    <cellStyle name="常规 8 5 2" xfId="743"/>
    <cellStyle name="常规 8 5 3" xfId="744"/>
    <cellStyle name="常规 8 6" xfId="745"/>
    <cellStyle name="常规 8 6 2" xfId="746"/>
    <cellStyle name="常规 8 6 3" xfId="747"/>
    <cellStyle name="常规 8 7" xfId="748"/>
    <cellStyle name="常规 8 8" xfId="749"/>
    <cellStyle name="常规 8 9" xfId="750"/>
    <cellStyle name="常规 9" xfId="751"/>
    <cellStyle name="常规 9 10" xfId="752"/>
    <cellStyle name="常规 9 11" xfId="753"/>
    <cellStyle name="常规 9 12" xfId="754"/>
    <cellStyle name="常规 9 13" xfId="755"/>
    <cellStyle name="常规 9 14" xfId="756"/>
    <cellStyle name="常规 9 15" xfId="757"/>
    <cellStyle name="常规 9 16" xfId="758"/>
    <cellStyle name="常规 9 17" xfId="759"/>
    <cellStyle name="常规 9 18" xfId="760"/>
    <cellStyle name="常规 9 19" xfId="761"/>
    <cellStyle name="常规 9 2" xfId="762"/>
    <cellStyle name="常规 9 2 2" xfId="763"/>
    <cellStyle name="常规 9 2 2 2" xfId="764"/>
    <cellStyle name="常规 9 2 2 3" xfId="765"/>
    <cellStyle name="常规 9 2 3" xfId="766"/>
    <cellStyle name="常规 9 2 3 2" xfId="767"/>
    <cellStyle name="常规 9 2 3 3" xfId="768"/>
    <cellStyle name="常规 9 2 4" xfId="769"/>
    <cellStyle name="常规 9 2 4 2" xfId="770"/>
    <cellStyle name="常规 9 2 4 3" xfId="771"/>
    <cellStyle name="常规 9 2 5" xfId="772"/>
    <cellStyle name="常规 9 2 6" xfId="773"/>
    <cellStyle name="常规 9 2 7" xfId="774"/>
    <cellStyle name="常规 9 20" xfId="775"/>
    <cellStyle name="常规 9 21" xfId="776"/>
    <cellStyle name="常规 9 22" xfId="777"/>
    <cellStyle name="常规 9 23" xfId="778"/>
    <cellStyle name="常规 9 24" xfId="779"/>
    <cellStyle name="常规 9 25" xfId="780"/>
    <cellStyle name="常规 9 26" xfId="781"/>
    <cellStyle name="常规 9 27" xfId="782"/>
    <cellStyle name="常规 9 28" xfId="783"/>
    <cellStyle name="常规 9 29" xfId="784"/>
    <cellStyle name="常规 9 3" xfId="785"/>
    <cellStyle name="常规 9 3 2" xfId="786"/>
    <cellStyle name="常规 9 3 2 2" xfId="787"/>
    <cellStyle name="常规 9 3 2 3" xfId="788"/>
    <cellStyle name="常规 9 3 3" xfId="789"/>
    <cellStyle name="常规 9 3 3 2" xfId="790"/>
    <cellStyle name="常规 9 3 3 3" xfId="791"/>
    <cellStyle name="常规 9 3 4" xfId="792"/>
    <cellStyle name="常规 9 3 4 2" xfId="793"/>
    <cellStyle name="常规 9 3 4 3" xfId="794"/>
    <cellStyle name="常规 9 3 5" xfId="795"/>
    <cellStyle name="常规 9 3 6" xfId="796"/>
    <cellStyle name="常规 9 3 7" xfId="797"/>
    <cellStyle name="常规 9 30" xfId="798"/>
    <cellStyle name="常规 9 31" xfId="799"/>
    <cellStyle name="常规 9 32" xfId="800"/>
    <cellStyle name="常规 9 33" xfId="801"/>
    <cellStyle name="常规 9 4" xfId="802"/>
    <cellStyle name="常规 9 4 2" xfId="803"/>
    <cellStyle name="常规 9 4 3" xfId="804"/>
    <cellStyle name="常规 9 5" xfId="805"/>
    <cellStyle name="常规 9 5 2" xfId="806"/>
    <cellStyle name="常规 9 5 3" xfId="807"/>
    <cellStyle name="常规 9 6" xfId="808"/>
    <cellStyle name="常规 9 6 2" xfId="809"/>
    <cellStyle name="常规 9 6 3" xfId="810"/>
    <cellStyle name="常规 9 7" xfId="811"/>
    <cellStyle name="常规 9 8" xfId="812"/>
    <cellStyle name="常规 9 9" xfId="813"/>
    <cellStyle name="Hyperlink" xfId="814"/>
    <cellStyle name="分级显示列_1_Book1" xfId="815"/>
    <cellStyle name="分级显示行_1_Book1" xfId="816"/>
    <cellStyle name="好" xfId="817"/>
    <cellStyle name="好_Book1" xfId="818"/>
    <cellStyle name="汇总" xfId="819"/>
    <cellStyle name="Currency" xfId="820"/>
    <cellStyle name="货币 2" xfId="821"/>
    <cellStyle name="Currency [0]" xfId="822"/>
    <cellStyle name="计算" xfId="823"/>
    <cellStyle name="计算 2" xfId="824"/>
    <cellStyle name="计算 2 2" xfId="825"/>
    <cellStyle name="检查单元格" xfId="826"/>
    <cellStyle name="解释性文本" xfId="827"/>
    <cellStyle name="借出原因" xfId="828"/>
    <cellStyle name="警告文本" xfId="829"/>
    <cellStyle name="链接单元格" xfId="830"/>
    <cellStyle name="普通_laroux" xfId="831"/>
    <cellStyle name="千分位[0]_laroux" xfId="832"/>
    <cellStyle name="千分位_laroux" xfId="833"/>
    <cellStyle name="千位[0]_ 方正PC" xfId="834"/>
    <cellStyle name="千位_ 方正PC" xfId="835"/>
    <cellStyle name="Comma" xfId="836"/>
    <cellStyle name="Comma [0]" xfId="837"/>
    <cellStyle name="强调 1" xfId="838"/>
    <cellStyle name="强调 2" xfId="839"/>
    <cellStyle name="强调 3" xfId="840"/>
    <cellStyle name="日期" xfId="841"/>
    <cellStyle name="商品名称" xfId="842"/>
    <cellStyle name="适中" xfId="843"/>
    <cellStyle name="输出" xfId="844"/>
    <cellStyle name="输入" xfId="845"/>
    <cellStyle name="数量" xfId="846"/>
    <cellStyle name="样式 1" xfId="847"/>
    <cellStyle name="Followed Hyperlink" xfId="848"/>
    <cellStyle name="昗弨_Pacific Region P&amp;L" xfId="849"/>
    <cellStyle name="着色 1" xfId="850"/>
    <cellStyle name="着色 2" xfId="851"/>
    <cellStyle name="着色 3" xfId="852"/>
    <cellStyle name="着色 4" xfId="853"/>
    <cellStyle name="着色 5" xfId="854"/>
    <cellStyle name="着色 6" xfId="855"/>
    <cellStyle name="寘嬫愗傝 [0.00]_Region Orders (2)" xfId="856"/>
    <cellStyle name="寘嬫愗傝_Region Orders (2)" xfId="857"/>
    <cellStyle name="注释" xfId="858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37"/>
  <sheetViews>
    <sheetView tabSelected="1" zoomScaleSheetLayoutView="25" workbookViewId="0" topLeftCell="A1">
      <selection activeCell="T14" sqref="T14"/>
    </sheetView>
  </sheetViews>
  <sheetFormatPr defaultColWidth="9.00390625" defaultRowHeight="14.25"/>
  <cols>
    <col min="1" max="1" width="4.875" style="4" bestFit="1" customWidth="1"/>
    <col min="2" max="2" width="7.625" style="4" customWidth="1"/>
    <col min="3" max="3" width="19.75390625" style="5" customWidth="1"/>
    <col min="4" max="4" width="16.125" style="4" customWidth="1"/>
    <col min="5" max="13" width="3.50390625" style="4" customWidth="1"/>
    <col min="14" max="30" width="6.625" style="4" customWidth="1"/>
    <col min="31" max="33" width="3.50390625" style="4" customWidth="1"/>
    <col min="34" max="36" width="3.75390625" style="4" customWidth="1"/>
    <col min="37" max="38" width="6.625" style="20" customWidth="1"/>
    <col min="39" max="48" width="9.00390625" style="6" customWidth="1"/>
    <col min="49" max="71" width="9.00390625" style="2" customWidth="1"/>
    <col min="212" max="216" width="9.00390625" style="0" hidden="1" customWidth="1"/>
  </cols>
  <sheetData>
    <row r="1" spans="1:216" ht="21" customHeight="1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</row>
    <row r="2" spans="1:216" ht="21" customHeight="1">
      <c r="A2" s="42" t="s">
        <v>51</v>
      </c>
      <c r="B2" s="43"/>
      <c r="C2" s="43"/>
      <c r="D2" s="1"/>
      <c r="E2" s="7" t="s">
        <v>0</v>
      </c>
      <c r="F2" s="1"/>
      <c r="G2" s="1"/>
      <c r="H2" s="1"/>
      <c r="J2" s="1"/>
      <c r="K2" s="1"/>
      <c r="L2" s="7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</row>
    <row r="3" spans="1:48" s="2" customFormat="1" ht="24" customHeight="1">
      <c r="A3" s="27" t="s">
        <v>2</v>
      </c>
      <c r="B3" s="27" t="s">
        <v>3</v>
      </c>
      <c r="C3" s="41" t="s">
        <v>22</v>
      </c>
      <c r="D3" s="27" t="s">
        <v>4</v>
      </c>
      <c r="E3" s="26" t="s">
        <v>5</v>
      </c>
      <c r="F3" s="26"/>
      <c r="G3" s="26"/>
      <c r="H3" s="26" t="s">
        <v>6</v>
      </c>
      <c r="I3" s="26"/>
      <c r="J3" s="26"/>
      <c r="K3" s="26" t="s">
        <v>7</v>
      </c>
      <c r="L3" s="26"/>
      <c r="M3" s="26"/>
      <c r="N3" s="25" t="s">
        <v>8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6" t="s">
        <v>18</v>
      </c>
      <c r="AF3" s="26"/>
      <c r="AG3" s="26"/>
      <c r="AH3" s="26" t="s">
        <v>20</v>
      </c>
      <c r="AI3" s="26"/>
      <c r="AJ3" s="26"/>
      <c r="AK3" s="26" t="s">
        <v>9</v>
      </c>
      <c r="AL3" s="26" t="s">
        <v>10</v>
      </c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216" ht="24" customHeight="1">
      <c r="A4" s="27"/>
      <c r="B4" s="27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 t="s">
        <v>11</v>
      </c>
      <c r="O4" s="26"/>
      <c r="P4" s="26"/>
      <c r="Q4" s="26" t="s">
        <v>12</v>
      </c>
      <c r="R4" s="26"/>
      <c r="S4" s="26"/>
      <c r="T4" s="26" t="s">
        <v>13</v>
      </c>
      <c r="U4" s="26"/>
      <c r="V4" s="26"/>
      <c r="W4" s="26" t="s">
        <v>14</v>
      </c>
      <c r="X4" s="26"/>
      <c r="Y4" s="26"/>
      <c r="Z4" s="26" t="s">
        <v>15</v>
      </c>
      <c r="AA4" s="26"/>
      <c r="AB4" s="26" t="s">
        <v>16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1:216" ht="87.75" customHeight="1">
      <c r="A5" s="27"/>
      <c r="B5" s="27"/>
      <c r="C5" s="27"/>
      <c r="D5" s="27"/>
      <c r="E5" s="9" t="s">
        <v>23</v>
      </c>
      <c r="F5" s="9" t="s">
        <v>30</v>
      </c>
      <c r="G5" s="9" t="s">
        <v>34</v>
      </c>
      <c r="H5" s="9" t="s">
        <v>24</v>
      </c>
      <c r="I5" s="9" t="s">
        <v>31</v>
      </c>
      <c r="J5" s="9" t="s">
        <v>35</v>
      </c>
      <c r="K5" s="9" t="s">
        <v>25</v>
      </c>
      <c r="L5" s="9" t="s">
        <v>32</v>
      </c>
      <c r="M5" s="9" t="s">
        <v>36</v>
      </c>
      <c r="N5" s="39" t="s">
        <v>50</v>
      </c>
      <c r="O5" s="39" t="s">
        <v>49</v>
      </c>
      <c r="P5" s="39" t="s">
        <v>26</v>
      </c>
      <c r="Q5" s="39" t="s">
        <v>27</v>
      </c>
      <c r="R5" s="39" t="s">
        <v>33</v>
      </c>
      <c r="S5" s="39" t="s">
        <v>37</v>
      </c>
      <c r="T5" s="9" t="s">
        <v>28</v>
      </c>
      <c r="U5" s="9" t="s">
        <v>40</v>
      </c>
      <c r="V5" s="9" t="s">
        <v>48</v>
      </c>
      <c r="W5" s="9" t="s">
        <v>29</v>
      </c>
      <c r="X5" s="9" t="s">
        <v>41</v>
      </c>
      <c r="Y5" s="9" t="s">
        <v>45</v>
      </c>
      <c r="Z5" s="9" t="s">
        <v>42</v>
      </c>
      <c r="AA5" s="9" t="s">
        <v>46</v>
      </c>
      <c r="AB5" s="9" t="s">
        <v>43</v>
      </c>
      <c r="AC5" s="9" t="s">
        <v>38</v>
      </c>
      <c r="AD5" s="9" t="s">
        <v>21</v>
      </c>
      <c r="AE5" s="9" t="s">
        <v>23</v>
      </c>
      <c r="AF5" s="9" t="s">
        <v>30</v>
      </c>
      <c r="AG5" s="9" t="s">
        <v>19</v>
      </c>
      <c r="AH5" s="9" t="s">
        <v>44</v>
      </c>
      <c r="AI5" s="9" t="s">
        <v>39</v>
      </c>
      <c r="AJ5" s="9" t="s">
        <v>47</v>
      </c>
      <c r="AK5" s="27" t="s">
        <v>17</v>
      </c>
      <c r="AL5" s="26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21" customHeight="1">
      <c r="A6" s="27"/>
      <c r="B6" s="27"/>
      <c r="C6" s="27"/>
      <c r="D6" s="27"/>
      <c r="E6" s="9">
        <v>10</v>
      </c>
      <c r="F6" s="9">
        <v>7</v>
      </c>
      <c r="G6" s="9">
        <v>3</v>
      </c>
      <c r="H6" s="9">
        <v>10</v>
      </c>
      <c r="I6" s="9">
        <v>7</v>
      </c>
      <c r="J6" s="9">
        <v>3</v>
      </c>
      <c r="K6" s="9">
        <v>10</v>
      </c>
      <c r="L6" s="9">
        <v>7</v>
      </c>
      <c r="M6" s="9">
        <v>3</v>
      </c>
      <c r="N6" s="39">
        <v>20</v>
      </c>
      <c r="O6" s="39">
        <v>15</v>
      </c>
      <c r="P6" s="39">
        <v>10</v>
      </c>
      <c r="Q6" s="39">
        <v>10</v>
      </c>
      <c r="R6" s="39">
        <v>7</v>
      </c>
      <c r="S6" s="39">
        <v>3</v>
      </c>
      <c r="T6" s="9">
        <v>10</v>
      </c>
      <c r="U6" s="9">
        <v>5</v>
      </c>
      <c r="V6" s="9">
        <v>2</v>
      </c>
      <c r="W6" s="9">
        <v>10</v>
      </c>
      <c r="X6" s="9">
        <v>5</v>
      </c>
      <c r="Y6" s="9">
        <v>0</v>
      </c>
      <c r="Z6" s="9">
        <v>5</v>
      </c>
      <c r="AA6" s="9">
        <v>0</v>
      </c>
      <c r="AB6" s="9">
        <v>5</v>
      </c>
      <c r="AC6" s="9">
        <v>3</v>
      </c>
      <c r="AD6" s="9">
        <v>0</v>
      </c>
      <c r="AE6" s="9">
        <v>5</v>
      </c>
      <c r="AF6" s="9">
        <v>3</v>
      </c>
      <c r="AG6" s="9">
        <v>0</v>
      </c>
      <c r="AH6" s="9">
        <v>5</v>
      </c>
      <c r="AI6" s="9">
        <v>3</v>
      </c>
      <c r="AJ6" s="9">
        <v>0</v>
      </c>
      <c r="AK6" s="27"/>
      <c r="AL6" s="26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38" ht="19.5" customHeight="1">
      <c r="A7" s="8">
        <v>1</v>
      </c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8"/>
      <c r="AL7" s="8"/>
    </row>
    <row r="8" spans="1:38" ht="19.5" customHeight="1">
      <c r="A8" s="8">
        <v>2</v>
      </c>
      <c r="B8" s="11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/>
      <c r="AL8" s="8"/>
    </row>
    <row r="9" spans="1:38" ht="19.5" customHeight="1">
      <c r="A9" s="8">
        <v>3</v>
      </c>
      <c r="B9" s="11"/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8"/>
      <c r="AL9" s="8"/>
    </row>
    <row r="10" spans="1:38" ht="19.5" customHeight="1">
      <c r="A10" s="8">
        <v>4</v>
      </c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8"/>
      <c r="AL10" s="8"/>
    </row>
    <row r="11" spans="1:38" ht="19.5" customHeight="1">
      <c r="A11" s="8">
        <v>5</v>
      </c>
      <c r="B11" s="10"/>
      <c r="C11" s="12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8"/>
      <c r="AL11" s="8"/>
    </row>
    <row r="12" spans="1:38" ht="19.5" customHeight="1">
      <c r="A12" s="8">
        <v>6</v>
      </c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8"/>
      <c r="AL12" s="8"/>
    </row>
    <row r="13" spans="1:38" ht="19.5" customHeight="1">
      <c r="A13" s="8">
        <v>7</v>
      </c>
      <c r="B13" s="10"/>
      <c r="C13" s="13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8"/>
      <c r="AL13" s="8"/>
    </row>
    <row r="14" spans="1:71" s="3" customFormat="1" ht="19.5" customHeight="1">
      <c r="A14" s="8">
        <v>8</v>
      </c>
      <c r="B14" s="10"/>
      <c r="C14" s="14"/>
      <c r="D14" s="1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</row>
    <row r="15" spans="1:71" s="3" customFormat="1" ht="19.5" customHeight="1">
      <c r="A15" s="8">
        <v>9</v>
      </c>
      <c r="B15" s="28"/>
      <c r="C15" s="37"/>
      <c r="D15" s="1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1:71" s="3" customFormat="1" ht="19.5" customHeight="1">
      <c r="A16" s="8">
        <v>10</v>
      </c>
      <c r="B16" s="29"/>
      <c r="C16" s="38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</row>
    <row r="17" spans="1:71" s="3" customFormat="1" ht="19.5" customHeight="1">
      <c r="A17" s="8">
        <v>11</v>
      </c>
      <c r="B17" s="10"/>
      <c r="C17" s="16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</row>
    <row r="18" spans="1:71" s="3" customFormat="1" ht="19.5" customHeight="1">
      <c r="A18" s="8">
        <v>12</v>
      </c>
      <c r="B18" s="30"/>
      <c r="C18" s="10"/>
      <c r="D18" s="1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</row>
    <row r="19" spans="1:71" s="3" customFormat="1" ht="19.5" customHeight="1">
      <c r="A19" s="8">
        <v>13</v>
      </c>
      <c r="B19" s="30"/>
      <c r="C19" s="10"/>
      <c r="D19" s="1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</row>
    <row r="20" spans="1:71" s="3" customFormat="1" ht="19.5" customHeight="1">
      <c r="A20" s="8">
        <v>14</v>
      </c>
      <c r="B20" s="11"/>
      <c r="C20" s="10"/>
      <c r="D20" s="1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</row>
    <row r="21" spans="1:71" s="3" customFormat="1" ht="19.5" customHeight="1">
      <c r="A21" s="8">
        <v>15</v>
      </c>
      <c r="B21" s="28"/>
      <c r="C21" s="10"/>
      <c r="D21" s="1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</row>
    <row r="22" spans="1:71" s="3" customFormat="1" ht="19.5" customHeight="1">
      <c r="A22" s="8">
        <v>16</v>
      </c>
      <c r="B22" s="29"/>
      <c r="C22" s="10"/>
      <c r="D22" s="1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</row>
    <row r="23" spans="1:71" s="3" customFormat="1" ht="19.5" customHeight="1">
      <c r="A23" s="8">
        <v>17</v>
      </c>
      <c r="B23" s="31"/>
      <c r="C23" s="10"/>
      <c r="D23" s="1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</row>
    <row r="24" spans="1:71" s="3" customFormat="1" ht="19.5" customHeight="1">
      <c r="A24" s="8">
        <v>18</v>
      </c>
      <c r="B24" s="32"/>
      <c r="C24" s="10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</row>
    <row r="25" spans="1:71" s="3" customFormat="1" ht="19.5" customHeight="1">
      <c r="A25" s="8">
        <v>19</v>
      </c>
      <c r="B25" s="33"/>
      <c r="C25" s="10"/>
      <c r="D25" s="1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</row>
    <row r="26" spans="1:71" s="3" customFormat="1" ht="19.5" customHeight="1">
      <c r="A26" s="8">
        <v>20</v>
      </c>
      <c r="B26" s="34"/>
      <c r="C26" s="10"/>
      <c r="D26" s="10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</row>
    <row r="27" spans="1:71" s="3" customFormat="1" ht="19.5" customHeight="1">
      <c r="A27" s="8">
        <v>21</v>
      </c>
      <c r="B27" s="35"/>
      <c r="C27" s="10"/>
      <c r="D27" s="1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</row>
    <row r="28" spans="1:71" s="3" customFormat="1" ht="19.5" customHeight="1">
      <c r="A28" s="8">
        <v>22</v>
      </c>
      <c r="B28" s="36"/>
      <c r="C28" s="10"/>
      <c r="D28" s="1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</row>
    <row r="29" spans="1:71" s="3" customFormat="1" ht="19.5" customHeight="1">
      <c r="A29" s="8">
        <v>23</v>
      </c>
      <c r="B29" s="10"/>
      <c r="C29" s="10"/>
      <c r="D29" s="1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</row>
    <row r="30" spans="1:71" s="3" customFormat="1" ht="19.5" customHeight="1">
      <c r="A30" s="8">
        <v>24</v>
      </c>
      <c r="B30" s="10"/>
      <c r="C30" s="10"/>
      <c r="D30" s="1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</row>
    <row r="31" spans="1:71" s="3" customFormat="1" ht="19.5" customHeight="1">
      <c r="A31" s="8">
        <v>25</v>
      </c>
      <c r="B31" s="28"/>
      <c r="C31" s="10"/>
      <c r="D31" s="1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</row>
    <row r="32" spans="1:71" s="3" customFormat="1" ht="19.5" customHeight="1">
      <c r="A32" s="8">
        <v>26</v>
      </c>
      <c r="B32" s="29"/>
      <c r="C32" s="10"/>
      <c r="D32" s="1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s="3" customFormat="1" ht="19.5" customHeight="1">
      <c r="A33" s="8">
        <v>27</v>
      </c>
      <c r="B33" s="10"/>
      <c r="C33" s="10"/>
      <c r="D33" s="1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</row>
    <row r="34" spans="1:71" s="3" customFormat="1" ht="19.5" customHeight="1">
      <c r="A34" s="8">
        <v>28</v>
      </c>
      <c r="B34" s="10"/>
      <c r="C34" s="10"/>
      <c r="D34" s="1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</row>
    <row r="35" spans="1:71" s="3" customFormat="1" ht="19.5" customHeight="1">
      <c r="A35" s="8">
        <v>29</v>
      </c>
      <c r="B35" s="10"/>
      <c r="C35" s="12"/>
      <c r="D35" s="1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</row>
    <row r="36" spans="1:71" s="3" customFormat="1" ht="19.5" customHeight="1">
      <c r="A36" s="15"/>
      <c r="B36" s="17"/>
      <c r="C36" s="18"/>
      <c r="D36" s="1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</row>
    <row r="37" spans="1:71" s="3" customFormat="1" ht="19.5" customHeight="1">
      <c r="A37" s="15"/>
      <c r="B37" s="9"/>
      <c r="C37" s="9"/>
      <c r="D37" s="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</sheetData>
  <sheetProtection/>
  <protectedRanges>
    <protectedRange sqref="B11" name="区域1_3_4_1"/>
    <protectedRange sqref="B17" name="区域1"/>
    <protectedRange sqref="B12 B39" name="区域1_11"/>
    <protectedRange sqref="B13:B25 B31" name="区域1_18"/>
    <protectedRange sqref="B21" name="区域1_8_4"/>
    <protectedRange sqref="B38" name="区域1_21"/>
    <protectedRange sqref="C21 C30" name="区域1_8"/>
    <protectedRange sqref="C13" name="区域1_9"/>
    <protectedRange sqref="D38" name="区域1_1_6"/>
    <protectedRange sqref="D7 D9:D25" name="区域1_1_6_1"/>
    <protectedRange sqref="D8 D13 D39 D21 D30" name="区域1_1_4"/>
  </protectedRanges>
  <mergeCells count="29">
    <mergeCell ref="AE3:AG4"/>
    <mergeCell ref="AK5:AK6"/>
    <mergeCell ref="AL5:AL6"/>
    <mergeCell ref="B31:B32"/>
    <mergeCell ref="C3:C6"/>
    <mergeCell ref="C15:C16"/>
    <mergeCell ref="D3:D6"/>
    <mergeCell ref="AK3:AK4"/>
    <mergeCell ref="AL3:AL4"/>
    <mergeCell ref="E3:G4"/>
    <mergeCell ref="H3:J4"/>
    <mergeCell ref="K3:M4"/>
    <mergeCell ref="AH3:AJ4"/>
    <mergeCell ref="B3:B6"/>
    <mergeCell ref="B15:B16"/>
    <mergeCell ref="B18:B19"/>
    <mergeCell ref="B21:B22"/>
    <mergeCell ref="B23:B25"/>
    <mergeCell ref="B26:B28"/>
    <mergeCell ref="A1:AL1"/>
    <mergeCell ref="A2:C2"/>
    <mergeCell ref="N3:AD3"/>
    <mergeCell ref="N4:P4"/>
    <mergeCell ref="Q4:S4"/>
    <mergeCell ref="T4:V4"/>
    <mergeCell ref="W4:Y4"/>
    <mergeCell ref="Z4:AA4"/>
    <mergeCell ref="AB4:AD4"/>
    <mergeCell ref="A3:A6"/>
  </mergeCells>
  <conditionalFormatting sqref="B20">
    <cfRule type="duplicateValues" priority="2" dxfId="0" stopIfTrue="1">
      <formula>AND(COUNTIF($B$20:$B$20,B20)&gt;1,NOT(ISBLANK(B20)))</formula>
    </cfRule>
  </conditionalFormatting>
  <conditionalFormatting sqref="B18:B19">
    <cfRule type="duplicateValues" priority="3" dxfId="0" stopIfTrue="1">
      <formula>AND(COUNTIF($B$18:$B$19,B18)&gt;1,NOT(ISBLANK(B18)))</formula>
    </cfRule>
  </conditionalFormatting>
  <conditionalFormatting sqref="B8:B9 B23">
    <cfRule type="duplicateValues" priority="1" dxfId="0" stopIfTrue="1">
      <formula>AND(COUNTIF($B$8:$B$9,B8)+COUNTIF($B$23:$B$23,B8)&gt;1,NOT(ISBLANK(B8)))</formula>
    </cfRule>
  </conditionalFormatting>
  <printOptions/>
  <pageMargins left="0.35433070866141736" right="0.1968503937007874" top="0.5118110236220472" bottom="0.9842519685039371" header="0.2755905511811024" footer="0.5118110236220472"/>
  <pageSetup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7.875" style="0" customWidth="1"/>
    <col min="2" max="2" width="12.375" style="0" customWidth="1"/>
    <col min="3" max="3" width="27.00390625" style="0" customWidth="1"/>
    <col min="4" max="4" width="15.50390625" style="0" customWidth="1"/>
    <col min="5" max="5" width="15.875" style="0" customWidth="1"/>
  </cols>
  <sheetData>
    <row r="1" spans="1:6" ht="27.75" customHeight="1">
      <c r="A1" s="23" t="s">
        <v>56</v>
      </c>
      <c r="B1" s="24"/>
      <c r="C1" s="24"/>
      <c r="D1" s="24"/>
      <c r="E1" s="24"/>
      <c r="F1" s="24"/>
    </row>
    <row r="2" spans="1:6" ht="22.5">
      <c r="A2" s="46" t="s">
        <v>51</v>
      </c>
      <c r="B2" s="46"/>
      <c r="C2" s="45" t="s">
        <v>54</v>
      </c>
      <c r="D2" s="1"/>
      <c r="E2" s="47" t="s">
        <v>55</v>
      </c>
      <c r="F2" s="20"/>
    </row>
    <row r="3" spans="1:6" ht="14.25" customHeight="1">
      <c r="A3" s="27" t="s">
        <v>2</v>
      </c>
      <c r="B3" s="27" t="s">
        <v>3</v>
      </c>
      <c r="C3" s="41" t="s">
        <v>22</v>
      </c>
      <c r="D3" s="27" t="s">
        <v>4</v>
      </c>
      <c r="E3" s="27" t="s">
        <v>53</v>
      </c>
      <c r="F3" s="27" t="s">
        <v>52</v>
      </c>
    </row>
    <row r="4" spans="1:6" ht="14.25" customHeight="1">
      <c r="A4" s="40"/>
      <c r="B4" s="40"/>
      <c r="C4" s="40"/>
      <c r="D4" s="40"/>
      <c r="E4" s="40"/>
      <c r="F4" s="40"/>
    </row>
    <row r="5" spans="1:6" ht="24.75" customHeight="1">
      <c r="A5" s="44"/>
      <c r="B5" s="44"/>
      <c r="C5" s="44"/>
      <c r="D5" s="44"/>
      <c r="E5" s="44"/>
      <c r="F5" s="44"/>
    </row>
    <row r="6" spans="1:6" ht="24.75" customHeight="1">
      <c r="A6" s="44"/>
      <c r="B6" s="44"/>
      <c r="C6" s="44"/>
      <c r="D6" s="44"/>
      <c r="E6" s="44"/>
      <c r="F6" s="44"/>
    </row>
    <row r="7" spans="1:6" ht="24.75" customHeight="1">
      <c r="A7" s="44"/>
      <c r="B7" s="44"/>
      <c r="C7" s="44"/>
      <c r="D7" s="44"/>
      <c r="E7" s="44"/>
      <c r="F7" s="44"/>
    </row>
    <row r="8" spans="1:6" ht="24.75" customHeight="1">
      <c r="A8" s="44"/>
      <c r="B8" s="44"/>
      <c r="C8" s="44"/>
      <c r="D8" s="44"/>
      <c r="E8" s="44"/>
      <c r="F8" s="44"/>
    </row>
    <row r="9" spans="1:6" ht="24.75" customHeight="1">
      <c r="A9" s="44"/>
      <c r="B9" s="44"/>
      <c r="C9" s="44"/>
      <c r="D9" s="44"/>
      <c r="E9" s="44"/>
      <c r="F9" s="44"/>
    </row>
    <row r="10" spans="1:6" ht="24.75" customHeight="1">
      <c r="A10" s="44"/>
      <c r="B10" s="44"/>
      <c r="C10" s="44"/>
      <c r="D10" s="44"/>
      <c r="E10" s="44"/>
      <c r="F10" s="44"/>
    </row>
    <row r="11" spans="1:6" ht="24.75" customHeight="1">
      <c r="A11" s="44"/>
      <c r="B11" s="44"/>
      <c r="C11" s="44"/>
      <c r="D11" s="44"/>
      <c r="E11" s="44"/>
      <c r="F11" s="44"/>
    </row>
    <row r="12" spans="1:6" ht="24.75" customHeight="1">
      <c r="A12" s="44"/>
      <c r="B12" s="44"/>
      <c r="C12" s="44"/>
      <c r="D12" s="44"/>
      <c r="E12" s="44"/>
      <c r="F12" s="44"/>
    </row>
    <row r="13" spans="1:6" ht="24.75" customHeight="1">
      <c r="A13" s="44"/>
      <c r="B13" s="44"/>
      <c r="C13" s="44"/>
      <c r="D13" s="44"/>
      <c r="E13" s="44"/>
      <c r="F13" s="44"/>
    </row>
    <row r="14" spans="1:6" ht="24.75" customHeight="1">
      <c r="A14" s="44"/>
      <c r="B14" s="44"/>
      <c r="C14" s="44"/>
      <c r="D14" s="44"/>
      <c r="E14" s="44"/>
      <c r="F14" s="44"/>
    </row>
    <row r="15" spans="1:6" ht="24.75" customHeight="1">
      <c r="A15" s="44"/>
      <c r="B15" s="44"/>
      <c r="C15" s="44"/>
      <c r="D15" s="44"/>
      <c r="E15" s="44"/>
      <c r="F15" s="44"/>
    </row>
    <row r="16" spans="1:6" ht="24.75" customHeight="1">
      <c r="A16" s="44"/>
      <c r="B16" s="44"/>
      <c r="C16" s="44"/>
      <c r="D16" s="44"/>
      <c r="E16" s="44"/>
      <c r="F16" s="44"/>
    </row>
    <row r="17" spans="1:6" ht="24.75" customHeight="1">
      <c r="A17" s="44"/>
      <c r="B17" s="44"/>
      <c r="C17" s="44"/>
      <c r="D17" s="44"/>
      <c r="E17" s="44"/>
      <c r="F17" s="44"/>
    </row>
    <row r="18" spans="1:6" ht="24.75" customHeight="1">
      <c r="A18" s="44"/>
      <c r="B18" s="44"/>
      <c r="C18" s="44"/>
      <c r="D18" s="44"/>
      <c r="E18" s="44"/>
      <c r="F18" s="44"/>
    </row>
    <row r="19" spans="1:6" ht="24.75" customHeight="1">
      <c r="A19" s="44"/>
      <c r="B19" s="44"/>
      <c r="C19" s="44"/>
      <c r="D19" s="44"/>
      <c r="E19" s="44"/>
      <c r="F19" s="44"/>
    </row>
    <row r="20" spans="1:6" ht="24.75" customHeight="1">
      <c r="A20" s="44"/>
      <c r="B20" s="44"/>
      <c r="C20" s="44"/>
      <c r="D20" s="44"/>
      <c r="E20" s="44"/>
      <c r="F20" s="44"/>
    </row>
    <row r="21" spans="1:6" ht="24.75" customHeight="1">
      <c r="A21" s="44"/>
      <c r="B21" s="44"/>
      <c r="C21" s="44"/>
      <c r="D21" s="44"/>
      <c r="E21" s="44"/>
      <c r="F21" s="44"/>
    </row>
    <row r="22" spans="1:6" ht="24.75" customHeight="1">
      <c r="A22" s="44"/>
      <c r="B22" s="44"/>
      <c r="C22" s="44"/>
      <c r="D22" s="44"/>
      <c r="E22" s="44"/>
      <c r="F22" s="44"/>
    </row>
    <row r="23" spans="1:6" ht="24.75" customHeight="1">
      <c r="A23" s="44"/>
      <c r="B23" s="44"/>
      <c r="C23" s="44"/>
      <c r="D23" s="44"/>
      <c r="E23" s="44"/>
      <c r="F23" s="44"/>
    </row>
    <row r="24" spans="1:6" ht="24.75" customHeight="1">
      <c r="A24" s="44"/>
      <c r="B24" s="44"/>
      <c r="C24" s="44"/>
      <c r="D24" s="44"/>
      <c r="E24" s="44"/>
      <c r="F24" s="44"/>
    </row>
    <row r="25" spans="1:6" ht="24.75" customHeight="1">
      <c r="A25" s="44"/>
      <c r="B25" s="44"/>
      <c r="C25" s="44"/>
      <c r="D25" s="44"/>
      <c r="E25" s="44"/>
      <c r="F25" s="44"/>
    </row>
    <row r="26" spans="1:6" ht="24.75" customHeight="1">
      <c r="A26" s="44"/>
      <c r="B26" s="44"/>
      <c r="C26" s="44"/>
      <c r="D26" s="44"/>
      <c r="E26" s="44"/>
      <c r="F26" s="44"/>
    </row>
    <row r="27" spans="1:6" ht="24.75" customHeight="1">
      <c r="A27" s="44"/>
      <c r="B27" s="44"/>
      <c r="C27" s="44"/>
      <c r="D27" s="44"/>
      <c r="E27" s="44"/>
      <c r="F27" s="44"/>
    </row>
    <row r="28" spans="1:6" ht="24.75" customHeight="1">
      <c r="A28" s="44"/>
      <c r="B28" s="44"/>
      <c r="C28" s="44"/>
      <c r="D28" s="44"/>
      <c r="E28" s="44"/>
      <c r="F28" s="44"/>
    </row>
    <row r="29" spans="1:6" ht="24.75" customHeight="1">
      <c r="A29" s="44"/>
      <c r="B29" s="44"/>
      <c r="C29" s="44"/>
      <c r="D29" s="44"/>
      <c r="E29" s="44"/>
      <c r="F29" s="44"/>
    </row>
    <row r="30" spans="1:6" ht="24.75" customHeight="1">
      <c r="A30" s="44"/>
      <c r="B30" s="44"/>
      <c r="C30" s="44"/>
      <c r="D30" s="44"/>
      <c r="E30" s="44"/>
      <c r="F30" s="44"/>
    </row>
    <row r="31" spans="1:6" ht="24.75" customHeight="1">
      <c r="A31" s="44"/>
      <c r="B31" s="44"/>
      <c r="C31" s="44"/>
      <c r="D31" s="44"/>
      <c r="E31" s="44"/>
      <c r="F31" s="44"/>
    </row>
    <row r="32" spans="1:6" ht="24.75" customHeight="1">
      <c r="A32" s="44"/>
      <c r="B32" s="44"/>
      <c r="C32" s="44"/>
      <c r="D32" s="44"/>
      <c r="E32" s="44"/>
      <c r="F32" s="44"/>
    </row>
    <row r="33" spans="1:6" ht="24.75" customHeight="1">
      <c r="A33" s="44"/>
      <c r="B33" s="44"/>
      <c r="C33" s="44"/>
      <c r="D33" s="44"/>
      <c r="E33" s="44"/>
      <c r="F33" s="44"/>
    </row>
    <row r="34" spans="1:6" ht="24.75" customHeight="1">
      <c r="A34" s="44"/>
      <c r="B34" s="44"/>
      <c r="C34" s="44"/>
      <c r="D34" s="44"/>
      <c r="E34" s="44"/>
      <c r="F34" s="44"/>
    </row>
    <row r="35" spans="1:6" ht="24.75" customHeight="1">
      <c r="A35" s="44"/>
      <c r="B35" s="44"/>
      <c r="C35" s="44"/>
      <c r="D35" s="44"/>
      <c r="E35" s="44"/>
      <c r="F35" s="44"/>
    </row>
    <row r="36" spans="1:6" ht="24.75" customHeight="1">
      <c r="A36" s="44"/>
      <c r="B36" s="44"/>
      <c r="C36" s="44"/>
      <c r="D36" s="44"/>
      <c r="E36" s="44"/>
      <c r="F36" s="44"/>
    </row>
    <row r="37" spans="1:6" ht="24.75" customHeight="1">
      <c r="A37" s="44"/>
      <c r="B37" s="44"/>
      <c r="C37" s="44"/>
      <c r="D37" s="44"/>
      <c r="E37" s="44"/>
      <c r="F37" s="44"/>
    </row>
    <row r="38" spans="1:6" ht="24.75" customHeight="1">
      <c r="A38" s="44"/>
      <c r="B38" s="44"/>
      <c r="C38" s="44"/>
      <c r="D38" s="44"/>
      <c r="E38" s="44"/>
      <c r="F38" s="44"/>
    </row>
    <row r="39" spans="1:6" ht="24.75" customHeight="1">
      <c r="A39" s="44"/>
      <c r="B39" s="44"/>
      <c r="C39" s="44"/>
      <c r="D39" s="44"/>
      <c r="E39" s="44"/>
      <c r="F39" s="44"/>
    </row>
    <row r="40" spans="1:6" ht="24.75" customHeight="1">
      <c r="A40" s="44"/>
      <c r="B40" s="44"/>
      <c r="C40" s="44"/>
      <c r="D40" s="44"/>
      <c r="E40" s="44"/>
      <c r="F40" s="44"/>
    </row>
    <row r="41" spans="1:6" ht="24.75" customHeight="1">
      <c r="A41" s="44"/>
      <c r="B41" s="44"/>
      <c r="C41" s="44"/>
      <c r="D41" s="44"/>
      <c r="E41" s="44"/>
      <c r="F41" s="44"/>
    </row>
    <row r="42" spans="1:6" ht="24.75" customHeight="1">
      <c r="A42" s="44"/>
      <c r="B42" s="44"/>
      <c r="C42" s="44"/>
      <c r="D42" s="44"/>
      <c r="E42" s="44"/>
      <c r="F42" s="44"/>
    </row>
    <row r="43" spans="1:6" ht="24.75" customHeight="1">
      <c r="A43" s="44"/>
      <c r="B43" s="44"/>
      <c r="C43" s="44"/>
      <c r="D43" s="44"/>
      <c r="E43" s="44"/>
      <c r="F43" s="44"/>
    </row>
    <row r="44" spans="1:6" ht="24.75" customHeight="1">
      <c r="A44" s="44"/>
      <c r="B44" s="44"/>
      <c r="C44" s="44"/>
      <c r="D44" s="44"/>
      <c r="E44" s="44"/>
      <c r="F44" s="44"/>
    </row>
    <row r="45" spans="1:6" ht="24.75" customHeight="1">
      <c r="A45" s="44"/>
      <c r="B45" s="44"/>
      <c r="C45" s="44"/>
      <c r="D45" s="44"/>
      <c r="E45" s="44"/>
      <c r="F45" s="44"/>
    </row>
    <row r="46" spans="1:6" ht="24.75" customHeight="1">
      <c r="A46" s="44"/>
      <c r="B46" s="44"/>
      <c r="C46" s="44"/>
      <c r="D46" s="44"/>
      <c r="E46" s="44"/>
      <c r="F46" s="44"/>
    </row>
    <row r="47" spans="1:6" ht="24.75" customHeight="1">
      <c r="A47" s="44"/>
      <c r="B47" s="44"/>
      <c r="C47" s="44"/>
      <c r="D47" s="44"/>
      <c r="E47" s="44"/>
      <c r="F47" s="44"/>
    </row>
    <row r="48" spans="1:6" ht="24.75" customHeight="1">
      <c r="A48" s="44"/>
      <c r="B48" s="44"/>
      <c r="C48" s="44"/>
      <c r="D48" s="44"/>
      <c r="E48" s="44"/>
      <c r="F48" s="44"/>
    </row>
    <row r="49" spans="1:6" ht="24.75" customHeight="1">
      <c r="A49" s="44"/>
      <c r="B49" s="44"/>
      <c r="C49" s="44"/>
      <c r="D49" s="44"/>
      <c r="E49" s="44"/>
      <c r="F49" s="44"/>
    </row>
    <row r="50" spans="1:6" ht="24.75" customHeight="1">
      <c r="A50" s="44"/>
      <c r="B50" s="44"/>
      <c r="C50" s="44"/>
      <c r="D50" s="44"/>
      <c r="E50" s="44"/>
      <c r="F50" s="44"/>
    </row>
    <row r="51" spans="1:6" ht="24.75" customHeight="1">
      <c r="A51" s="44"/>
      <c r="B51" s="44"/>
      <c r="C51" s="44"/>
      <c r="D51" s="44"/>
      <c r="E51" s="44"/>
      <c r="F51" s="44"/>
    </row>
    <row r="52" spans="1:6" ht="24.75" customHeight="1">
      <c r="A52" s="44"/>
      <c r="B52" s="44"/>
      <c r="C52" s="44"/>
      <c r="D52" s="44"/>
      <c r="E52" s="44"/>
      <c r="F52" s="44"/>
    </row>
    <row r="53" spans="1:6" ht="24.75" customHeight="1">
      <c r="A53" s="44"/>
      <c r="B53" s="44"/>
      <c r="C53" s="44"/>
      <c r="D53" s="44"/>
      <c r="E53" s="44"/>
      <c r="F53" s="44"/>
    </row>
    <row r="54" spans="1:6" ht="24.75" customHeight="1">
      <c r="A54" s="44"/>
      <c r="B54" s="44"/>
      <c r="C54" s="44"/>
      <c r="D54" s="44"/>
      <c r="E54" s="44"/>
      <c r="F54" s="44"/>
    </row>
  </sheetData>
  <sheetProtection/>
  <mergeCells count="8">
    <mergeCell ref="F3:F4"/>
    <mergeCell ref="A2:B2"/>
    <mergeCell ref="E3:E4"/>
    <mergeCell ref="A1:F1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Dell</cp:lastModifiedBy>
  <cp:lastPrinted>2019-09-16T03:38:47Z</cp:lastPrinted>
  <dcterms:created xsi:type="dcterms:W3CDTF">2011-12-26T01:50:07Z</dcterms:created>
  <dcterms:modified xsi:type="dcterms:W3CDTF">2022-09-20T05:24:43Z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F7AD2973C98D4B2FB27904238667ACCE</vt:lpwstr>
  </property>
</Properties>
</file>